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Excel_BuiltIn__FilterDatabase" localSheetId="0">'Sheet1'!$BH$24:$BH$26</definedName>
    <definedName name="_xlnm.Print_Area" localSheetId="0">'Sheet1'!$B$1:$BA$64</definedName>
  </definedNames>
  <calcPr fullCalcOnLoad="1"/>
</workbook>
</file>

<file path=xl/sharedStrings.xml><?xml version="1.0" encoding="utf-8"?>
<sst xmlns="http://schemas.openxmlformats.org/spreadsheetml/2006/main" count="88" uniqueCount="66">
  <si>
    <t>様式第４号</t>
  </si>
  <si>
    <t>合議</t>
  </si>
  <si>
    <t>担当</t>
  </si>
  <si>
    <t>補佐</t>
  </si>
  <si>
    <t>課長</t>
  </si>
  <si>
    <t>外線</t>
  </si>
  <si>
    <t>給水装置工事</t>
  </si>
  <si>
    <t>中間</t>
  </si>
  <si>
    <t>検査申請書</t>
  </si>
  <si>
    <t>竣工</t>
  </si>
  <si>
    <t>年</t>
  </si>
  <si>
    <t>月</t>
  </si>
  <si>
    <t>日</t>
  </si>
  <si>
    <t>米  沢  市  長　 あて</t>
  </si>
  <si>
    <t>指定給水装置工事事業者名</t>
  </si>
  <si>
    <t>下記工事の検査をしていただきたく申請します。</t>
  </si>
  <si>
    <t>受付番号</t>
  </si>
  <si>
    <t>（</t>
  </si>
  <si>
    <t>）</t>
  </si>
  <si>
    <t>第</t>
  </si>
  <si>
    <t>号</t>
  </si>
  <si>
    <t>給水装置場所</t>
  </si>
  <si>
    <t>米沢市</t>
  </si>
  <si>
    <t>丁目</t>
  </si>
  <si>
    <t>番</t>
  </si>
  <si>
    <t>工事申込者</t>
  </si>
  <si>
    <t>工事の種別</t>
  </si>
  <si>
    <t>新設　　　外線　　　改造　　　臨時</t>
  </si>
  <si>
    <t>検査申込日時</t>
  </si>
  <si>
    <t>午</t>
  </si>
  <si>
    <t>時</t>
  </si>
  <si>
    <t>分</t>
  </si>
  <si>
    <r>
      <rPr>
        <b/>
        <sz val="11"/>
        <rFont val="DejaVu Sans"/>
        <family val="2"/>
      </rPr>
      <t>列</t>
    </r>
    <r>
      <rPr>
        <b/>
        <sz val="11"/>
        <rFont val="ＭＳ Ｐゴシック"/>
        <family val="3"/>
      </rPr>
      <t>1</t>
    </r>
  </si>
  <si>
    <t>工事期間</t>
  </si>
  <si>
    <t>から</t>
  </si>
  <si>
    <t>迄</t>
  </si>
  <si>
    <t>前</t>
  </si>
  <si>
    <t>後</t>
  </si>
  <si>
    <t>検査報告書</t>
  </si>
  <si>
    <t>臨 時</t>
  </si>
  <si>
    <t>新 設</t>
  </si>
  <si>
    <t>改 造</t>
  </si>
  <si>
    <t>工事立合給水装置</t>
  </si>
  <si>
    <t>外 線</t>
  </si>
  <si>
    <t>工事主任技術者</t>
  </si>
  <si>
    <t>検　　査　　状　　況</t>
  </si>
  <si>
    <t>道路許可書携帯</t>
  </si>
  <si>
    <t>有　　　　　無</t>
  </si>
  <si>
    <t>工事標識現場配置</t>
  </si>
  <si>
    <t>良　　　　　否</t>
  </si>
  <si>
    <t>　　　工　　事　　の　　状　　態</t>
  </si>
  <si>
    <t>カッター切断</t>
  </si>
  <si>
    <t>ランマー転圧</t>
  </si>
  <si>
    <t>路面復旧</t>
  </si>
  <si>
    <t>分水栓取付け</t>
  </si>
  <si>
    <t>埋設埋戻</t>
  </si>
  <si>
    <t>材料の質</t>
  </si>
  <si>
    <t>内線</t>
  </si>
  <si>
    <t>不凍栓の取付方法</t>
  </si>
  <si>
    <t>メーターの設置場所</t>
  </si>
  <si>
    <t>出来栄え</t>
  </si>
  <si>
    <t>水の出状態</t>
  </si>
  <si>
    <t>水圧テスト</t>
  </si>
  <si>
    <t>担当主査</t>
  </si>
  <si>
    <t>　　　検査員　　　　　　　　　　　　</t>
  </si>
  <si>
    <t>水圧テスト
※分岐0.75MPa ２分間
※宅内1.75MPa ２分間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</si>
</sst>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DejaVu Sans"/>
      <family val="2"/>
    </font>
    <font>
      <sz val="18"/>
      <name val="DejaVu Sans"/>
      <family val="2"/>
    </font>
    <font>
      <b/>
      <sz val="11"/>
      <name val="DejaVu Sans"/>
      <family val="2"/>
    </font>
    <font>
      <b/>
      <sz val="11"/>
      <name val="ＭＳ Ｐゴシック"/>
      <family val="3"/>
    </font>
    <font>
      <sz val="16"/>
      <name val="DejaVu Sans"/>
      <family val="2"/>
    </font>
    <font>
      <sz val="12"/>
      <name val="DejaVu Sans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7"/>
      <name val="DejaVu Sans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2" fillId="0" borderId="41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distributed" wrapText="1"/>
    </xf>
    <xf numFmtId="0" fontId="8" fillId="0" borderId="42" xfId="0" applyFont="1" applyBorder="1" applyAlignment="1">
      <alignment horizontal="center" vertical="distributed" wrapText="1"/>
    </xf>
    <xf numFmtId="0" fontId="3" fillId="0" borderId="43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distributed"/>
    </xf>
    <xf numFmtId="0" fontId="2" fillId="0" borderId="44" xfId="0" applyFont="1" applyBorder="1" applyAlignment="1">
      <alignment wrapText="1"/>
    </xf>
    <xf numFmtId="0" fontId="2" fillId="0" borderId="44" xfId="0" applyFont="1" applyBorder="1" applyAlignment="1">
      <alignment/>
    </xf>
    <xf numFmtId="0" fontId="3" fillId="0" borderId="16" xfId="0" applyFont="1" applyBorder="1" applyAlignment="1">
      <alignment horizontal="distributed" vertical="top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255" wrapText="1"/>
    </xf>
    <xf numFmtId="0" fontId="12" fillId="0" borderId="41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6</xdr:row>
      <xdr:rowOff>114300</xdr:rowOff>
    </xdr:from>
    <xdr:to>
      <xdr:col>32</xdr:col>
      <xdr:colOff>57150</xdr:colOff>
      <xdr:row>8</xdr:row>
      <xdr:rowOff>209550</xdr:rowOff>
    </xdr:to>
    <xdr:sp>
      <xdr:nvSpPr>
        <xdr:cNvPr id="1" name="CustomShape 1"/>
        <xdr:cNvSpPr>
          <a:spLocks/>
        </xdr:cNvSpPr>
      </xdr:nvSpPr>
      <xdr:spPr>
        <a:xfrm>
          <a:off x="3743325" y="1152525"/>
          <a:ext cx="809625" cy="685800"/>
        </a:xfrm>
        <a:custGeom>
          <a:pathLst>
            <a:path stroke="0" h="685800" w="809625">
              <a:moveTo>
                <a:pt x="0" y="2309"/>
              </a:moveTo>
              <a:lnTo>
                <a:pt x="2309" y="2309"/>
              </a:lnTo>
              <a:lnTo>
                <a:pt x="180" y="90"/>
              </a:lnTo>
              <a:lnTo>
                <a:pt x="283" y="0"/>
              </a:lnTo>
              <a:lnTo>
                <a:pt x="2309" y="2309"/>
              </a:lnTo>
              <a:lnTo>
                <a:pt x="270" y="90"/>
              </a:lnTo>
              <a:lnTo>
                <a:pt x="2592" y="-590"/>
              </a:lnTo>
              <a:lnTo>
                <a:pt x="2309" y="2309"/>
              </a:lnTo>
              <a:lnTo>
                <a:pt x="0" y="2309"/>
              </a:lnTo>
              <a:close/>
            </a:path>
            <a:path h="685800" w="809625">
              <a:moveTo>
                <a:pt x="0" y="90"/>
              </a:moveTo>
              <a:lnTo>
                <a:pt x="2309" y="1719"/>
              </a:lnTo>
              <a:lnTo>
                <a:pt x="2309" y="2309"/>
              </a:lnTo>
              <a:lnTo>
                <a:pt x="90" y="90"/>
              </a:lnTo>
              <a:moveTo>
                <a:pt x="90" y="90"/>
              </a:moveTo>
              <a:lnTo>
                <a:pt x="2309" y="1719"/>
              </a:lnTo>
              <a:lnTo>
                <a:pt x="2309" y="23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K64"/>
  <sheetViews>
    <sheetView tabSelected="1" view="pageBreakPreview" zoomScaleSheetLayoutView="100" zoomScalePageLayoutView="0" workbookViewId="0" topLeftCell="B1">
      <selection activeCell="AV24" sqref="AV24:AW24"/>
    </sheetView>
  </sheetViews>
  <sheetFormatPr defaultColWidth="8.625" defaultRowHeight="13.5"/>
  <cols>
    <col min="1" max="1" width="8.625" style="0" customWidth="1"/>
    <col min="2" max="54" width="1.625" style="0" customWidth="1"/>
  </cols>
  <sheetData>
    <row r="1" spans="3:53" ht="14.25"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3:53" ht="13.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3:53" ht="13.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97" t="s">
        <v>1</v>
      </c>
      <c r="AB3" s="97"/>
      <c r="AC3" s="3"/>
      <c r="AD3" s="4"/>
      <c r="AE3" s="4"/>
      <c r="AF3" s="5"/>
      <c r="AG3" s="97" t="s">
        <v>2</v>
      </c>
      <c r="AH3" s="97"/>
      <c r="AI3" s="3"/>
      <c r="AJ3" s="4"/>
      <c r="AK3" s="4"/>
      <c r="AL3" s="5"/>
      <c r="AM3" s="98" t="s">
        <v>63</v>
      </c>
      <c r="AN3" s="99"/>
      <c r="AO3" s="3"/>
      <c r="AP3" s="4"/>
      <c r="AQ3" s="4"/>
      <c r="AR3" s="5"/>
      <c r="AS3" s="97" t="s">
        <v>3</v>
      </c>
      <c r="AT3" s="97"/>
      <c r="AU3" s="3"/>
      <c r="AV3" s="4"/>
      <c r="AW3" s="4"/>
      <c r="AX3" s="5"/>
      <c r="AY3" s="97" t="s">
        <v>4</v>
      </c>
      <c r="AZ3" s="97"/>
      <c r="BA3" s="1"/>
    </row>
    <row r="4" spans="3:53" ht="13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97"/>
      <c r="AB4" s="97"/>
      <c r="AC4" s="6"/>
      <c r="AD4" s="7"/>
      <c r="AE4" s="7"/>
      <c r="AF4" s="8"/>
      <c r="AG4" s="97"/>
      <c r="AH4" s="97"/>
      <c r="AI4" s="6"/>
      <c r="AJ4" s="7"/>
      <c r="AK4" s="7"/>
      <c r="AL4" s="8"/>
      <c r="AM4" s="99"/>
      <c r="AN4" s="99"/>
      <c r="AO4" s="6"/>
      <c r="AP4" s="7"/>
      <c r="AQ4" s="7"/>
      <c r="AR4" s="8"/>
      <c r="AS4" s="97"/>
      <c r="AT4" s="97"/>
      <c r="AU4" s="6"/>
      <c r="AV4" s="7"/>
      <c r="AW4" s="7"/>
      <c r="AX4" s="8"/>
      <c r="AY4" s="97"/>
      <c r="AZ4" s="97"/>
      <c r="BA4" s="1"/>
    </row>
    <row r="5" spans="3:53" ht="13.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97"/>
      <c r="AB5" s="97"/>
      <c r="AC5" s="9"/>
      <c r="AD5" s="10"/>
      <c r="AE5" s="10"/>
      <c r="AF5" s="11"/>
      <c r="AG5" s="97"/>
      <c r="AH5" s="97"/>
      <c r="AI5" s="9"/>
      <c r="AJ5" s="10"/>
      <c r="AK5" s="10"/>
      <c r="AL5" s="11"/>
      <c r="AM5" s="99"/>
      <c r="AN5" s="99"/>
      <c r="AO5" s="9"/>
      <c r="AP5" s="10"/>
      <c r="AQ5" s="10"/>
      <c r="AR5" s="11"/>
      <c r="AS5" s="97"/>
      <c r="AT5" s="97"/>
      <c r="AU5" s="9"/>
      <c r="AV5" s="10"/>
      <c r="AW5" s="10"/>
      <c r="AX5" s="11"/>
      <c r="AY5" s="97"/>
      <c r="AZ5" s="97"/>
      <c r="BA5" s="1"/>
    </row>
    <row r="6" spans="3:53" ht="13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3:53" ht="23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2" t="s">
        <v>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3:53" ht="23.25">
      <c r="C8" s="1"/>
      <c r="D8" s="1"/>
      <c r="E8" s="1"/>
      <c r="F8" s="1"/>
      <c r="G8" s="1"/>
      <c r="H8" s="1"/>
      <c r="I8" s="1"/>
      <c r="J8" s="1"/>
      <c r="K8" s="1"/>
      <c r="L8" s="1"/>
      <c r="M8" s="12" t="s">
        <v>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2" t="s">
        <v>7</v>
      </c>
      <c r="AC8" s="1"/>
      <c r="AD8" s="1"/>
      <c r="AE8" s="1"/>
      <c r="AF8" s="1"/>
      <c r="AG8" s="1"/>
      <c r="AH8" s="1"/>
      <c r="AI8" s="12" t="s">
        <v>8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3:53" ht="23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2" t="s">
        <v>9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3:53" ht="13.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3:53" ht="14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 t="s">
        <v>10</v>
      </c>
      <c r="AQ11" s="1"/>
      <c r="AR11" s="1"/>
      <c r="AS11" s="1"/>
      <c r="AT11" s="2" t="s">
        <v>11</v>
      </c>
      <c r="AU11" s="1"/>
      <c r="AV11" s="1"/>
      <c r="AW11" s="1"/>
      <c r="AX11" s="2" t="s">
        <v>12</v>
      </c>
      <c r="AY11" s="1"/>
      <c r="AZ11" s="1"/>
      <c r="BA11" s="1"/>
    </row>
    <row r="12" spans="3:53" ht="13.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3:53" ht="23.25">
      <c r="C13" s="1"/>
      <c r="D13" s="12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3:53" ht="21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3:53" ht="14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 t="s">
        <v>14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  <c r="AY15" s="1"/>
      <c r="AZ15" s="1"/>
      <c r="BA15" s="1"/>
    </row>
    <row r="16" spans="3:53" ht="13.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:53" ht="13.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3:53" ht="21" customHeight="1">
      <c r="C18" s="1"/>
      <c r="D18" s="100" t="s">
        <v>15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"/>
      <c r="AY18" s="1"/>
      <c r="AZ18" s="1"/>
      <c r="BA18" s="1"/>
    </row>
    <row r="19" spans="3:53" ht="14.25" thickBo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3:53" ht="20.25" customHeight="1">
      <c r="C20" s="13"/>
      <c r="D20" s="93" t="s">
        <v>16</v>
      </c>
      <c r="E20" s="93"/>
      <c r="F20" s="93"/>
      <c r="G20" s="93"/>
      <c r="H20" s="93"/>
      <c r="I20" s="93"/>
      <c r="J20" s="93"/>
      <c r="K20" s="93"/>
      <c r="L20" s="93"/>
      <c r="M20" s="14"/>
      <c r="N20" s="95" t="s">
        <v>17</v>
      </c>
      <c r="O20" s="96"/>
      <c r="P20" s="94"/>
      <c r="Q20" s="94"/>
      <c r="R20" s="94"/>
      <c r="S20" s="94"/>
      <c r="T20" s="94"/>
      <c r="U20" s="16" t="s">
        <v>18</v>
      </c>
      <c r="V20" s="15"/>
      <c r="W20" s="15"/>
      <c r="X20" s="15"/>
      <c r="Y20" s="15"/>
      <c r="Z20" s="15"/>
      <c r="AA20" s="15"/>
      <c r="AB20" s="15"/>
      <c r="AC20" s="15"/>
      <c r="AD20" s="16" t="s">
        <v>19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6" t="s">
        <v>20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7"/>
    </row>
    <row r="21" spans="3:53" ht="20.25" customHeight="1">
      <c r="C21" s="18"/>
      <c r="D21" s="92" t="s">
        <v>21</v>
      </c>
      <c r="E21" s="92"/>
      <c r="F21" s="92"/>
      <c r="G21" s="92"/>
      <c r="H21" s="92"/>
      <c r="I21" s="92"/>
      <c r="J21" s="92"/>
      <c r="K21" s="92"/>
      <c r="L21" s="92"/>
      <c r="M21" s="19"/>
      <c r="N21" s="7"/>
      <c r="O21" s="20" t="s">
        <v>22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0" t="s">
        <v>23</v>
      </c>
      <c r="AE21" s="7"/>
      <c r="AF21" s="7"/>
      <c r="AG21" s="7"/>
      <c r="AH21" s="7"/>
      <c r="AI21" s="7"/>
      <c r="AJ21" s="7"/>
      <c r="AK21" s="7"/>
      <c r="AL21" s="7"/>
      <c r="AM21" s="7"/>
      <c r="AN21" s="20" t="s">
        <v>24</v>
      </c>
      <c r="AO21" s="7"/>
      <c r="AP21" s="7"/>
      <c r="AQ21" s="7"/>
      <c r="AR21" s="7"/>
      <c r="AS21" s="7"/>
      <c r="AT21" s="7"/>
      <c r="AU21" s="20" t="s">
        <v>20</v>
      </c>
      <c r="AV21" s="7"/>
      <c r="AW21" s="7"/>
      <c r="AX21" s="7"/>
      <c r="AY21" s="7"/>
      <c r="AZ21" s="7"/>
      <c r="BA21" s="21"/>
    </row>
    <row r="22" spans="3:53" ht="20.25" customHeight="1">
      <c r="C22" s="18"/>
      <c r="D22" s="92" t="s">
        <v>25</v>
      </c>
      <c r="E22" s="92"/>
      <c r="F22" s="92"/>
      <c r="G22" s="92"/>
      <c r="H22" s="92"/>
      <c r="I22" s="92"/>
      <c r="J22" s="92"/>
      <c r="K22" s="92"/>
      <c r="L22" s="92"/>
      <c r="M22" s="19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4"/>
    </row>
    <row r="23" spans="3:53" ht="20.25" customHeight="1">
      <c r="C23" s="18"/>
      <c r="D23" s="92" t="s">
        <v>26</v>
      </c>
      <c r="E23" s="92"/>
      <c r="F23" s="92"/>
      <c r="G23" s="92"/>
      <c r="H23" s="92"/>
      <c r="I23" s="92"/>
      <c r="J23" s="92"/>
      <c r="K23" s="92"/>
      <c r="L23" s="92"/>
      <c r="M23" s="19"/>
      <c r="N23" s="22"/>
      <c r="O23" s="88" t="s">
        <v>27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24"/>
    </row>
    <row r="24" spans="3:60" ht="20.25" customHeight="1">
      <c r="C24" s="18"/>
      <c r="D24" s="92" t="s">
        <v>28</v>
      </c>
      <c r="E24" s="92"/>
      <c r="F24" s="92"/>
      <c r="G24" s="92"/>
      <c r="H24" s="92"/>
      <c r="I24" s="92"/>
      <c r="J24" s="92"/>
      <c r="K24" s="92"/>
      <c r="L24" s="92"/>
      <c r="M24" s="19"/>
      <c r="N24" s="23"/>
      <c r="O24" s="23"/>
      <c r="P24" s="23"/>
      <c r="Q24" s="91"/>
      <c r="R24" s="91"/>
      <c r="S24" s="88" t="s">
        <v>10</v>
      </c>
      <c r="T24" s="88"/>
      <c r="U24" s="23"/>
      <c r="V24" s="91"/>
      <c r="W24" s="91"/>
      <c r="X24" s="88" t="s">
        <v>11</v>
      </c>
      <c r="Y24" s="88"/>
      <c r="Z24" s="23"/>
      <c r="AA24" s="91"/>
      <c r="AB24" s="91"/>
      <c r="AC24" s="88" t="s">
        <v>12</v>
      </c>
      <c r="AD24" s="88"/>
      <c r="AE24" s="23"/>
      <c r="AF24" s="23"/>
      <c r="AG24" s="23"/>
      <c r="AH24" s="23"/>
      <c r="AI24" s="23"/>
      <c r="AJ24" s="88" t="s">
        <v>29</v>
      </c>
      <c r="AK24" s="88"/>
      <c r="AL24" s="90"/>
      <c r="AM24" s="90"/>
      <c r="AN24" s="23"/>
      <c r="AO24" s="23"/>
      <c r="AP24" s="91"/>
      <c r="AQ24" s="91"/>
      <c r="AR24" s="88" t="s">
        <v>30</v>
      </c>
      <c r="AS24" s="88"/>
      <c r="AT24" s="23"/>
      <c r="AU24" s="23"/>
      <c r="AV24" s="91"/>
      <c r="AW24" s="91"/>
      <c r="AX24" s="88" t="s">
        <v>31</v>
      </c>
      <c r="AY24" s="88"/>
      <c r="AZ24" s="89"/>
      <c r="BA24" s="89"/>
      <c r="BH24" s="25" t="s">
        <v>32</v>
      </c>
    </row>
    <row r="25" spans="3:60" ht="20.25" customHeight="1" thickBot="1">
      <c r="C25" s="26"/>
      <c r="D25" s="69" t="s">
        <v>33</v>
      </c>
      <c r="E25" s="69"/>
      <c r="F25" s="69"/>
      <c r="G25" s="69"/>
      <c r="H25" s="69"/>
      <c r="I25" s="69"/>
      <c r="J25" s="69"/>
      <c r="K25" s="69"/>
      <c r="L25" s="69"/>
      <c r="M25" s="27"/>
      <c r="N25" s="28"/>
      <c r="O25" s="28"/>
      <c r="P25" s="28"/>
      <c r="Q25" s="82"/>
      <c r="R25" s="82"/>
      <c r="S25" s="83" t="s">
        <v>10</v>
      </c>
      <c r="T25" s="83"/>
      <c r="U25" s="28"/>
      <c r="V25" s="82"/>
      <c r="W25" s="82"/>
      <c r="X25" s="83" t="s">
        <v>11</v>
      </c>
      <c r="Y25" s="83"/>
      <c r="Z25" s="28"/>
      <c r="AA25" s="82"/>
      <c r="AB25" s="82"/>
      <c r="AC25" s="83" t="s">
        <v>12</v>
      </c>
      <c r="AD25" s="83"/>
      <c r="AE25" s="29" t="s">
        <v>34</v>
      </c>
      <c r="AF25" s="28"/>
      <c r="AG25" s="28"/>
      <c r="AH25" s="28"/>
      <c r="AI25" s="28"/>
      <c r="AJ25" s="28"/>
      <c r="AK25" s="28"/>
      <c r="AL25" s="28"/>
      <c r="AM25" s="28"/>
      <c r="AN25" s="83" t="s">
        <v>10</v>
      </c>
      <c r="AO25" s="83"/>
      <c r="AP25" s="28"/>
      <c r="AQ25" s="82"/>
      <c r="AR25" s="82"/>
      <c r="AS25" s="83" t="s">
        <v>11</v>
      </c>
      <c r="AT25" s="83"/>
      <c r="AU25" s="28"/>
      <c r="AV25" s="82"/>
      <c r="AW25" s="82"/>
      <c r="AX25" s="83" t="s">
        <v>12</v>
      </c>
      <c r="AY25" s="83"/>
      <c r="AZ25" s="84" t="s">
        <v>35</v>
      </c>
      <c r="BA25" s="84"/>
      <c r="BH25" s="2" t="s">
        <v>36</v>
      </c>
    </row>
    <row r="26" spans="3:60" ht="19.5" customHeight="1" thickBo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H26" s="2" t="s">
        <v>37</v>
      </c>
    </row>
    <row r="27" spans="3:53" ht="9.75" customHeight="1" thickBot="1">
      <c r="C27" s="30"/>
      <c r="D27" s="31"/>
      <c r="E27" s="31"/>
      <c r="F27" s="31"/>
      <c r="G27" s="85" t="s">
        <v>38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31"/>
      <c r="Y27" s="31"/>
      <c r="Z27" s="31"/>
      <c r="AA27" s="31"/>
      <c r="AB27" s="86" t="s">
        <v>64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</row>
    <row r="28" spans="3:63" ht="9.75" customHeight="1" thickBot="1">
      <c r="C28" s="32"/>
      <c r="D28" s="33"/>
      <c r="E28" s="33"/>
      <c r="F28" s="33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33"/>
      <c r="Y28" s="33"/>
      <c r="Z28" s="33"/>
      <c r="AA28" s="33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G28">
        <v>1</v>
      </c>
      <c r="BH28">
        <v>1</v>
      </c>
      <c r="BI28">
        <v>9</v>
      </c>
      <c r="BJ28">
        <v>0</v>
      </c>
      <c r="BK28" s="2" t="s">
        <v>39</v>
      </c>
    </row>
    <row r="29" spans="3:63" ht="9.75" customHeight="1" thickBot="1">
      <c r="C29" s="32"/>
      <c r="D29" s="33"/>
      <c r="E29" s="33"/>
      <c r="F29" s="33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33"/>
      <c r="Y29" s="33"/>
      <c r="Z29" s="33"/>
      <c r="AA29" s="33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G29">
        <v>2</v>
      </c>
      <c r="BH29">
        <v>2</v>
      </c>
      <c r="BI29">
        <v>10</v>
      </c>
      <c r="BJ29">
        <v>5</v>
      </c>
      <c r="BK29" s="2" t="s">
        <v>40</v>
      </c>
    </row>
    <row r="30" spans="3:63" ht="9.75" customHeight="1">
      <c r="C30" s="34"/>
      <c r="D30" s="35"/>
      <c r="E30" s="35"/>
      <c r="F30" s="3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35"/>
      <c r="Y30" s="35"/>
      <c r="Z30" s="35"/>
      <c r="AA30" s="35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G30">
        <v>3</v>
      </c>
      <c r="BH30">
        <v>3</v>
      </c>
      <c r="BI30">
        <v>11</v>
      </c>
      <c r="BJ30">
        <v>10</v>
      </c>
      <c r="BK30" s="2" t="s">
        <v>41</v>
      </c>
    </row>
    <row r="31" spans="3:62" ht="9.75" customHeight="1" thickBot="1">
      <c r="C31" s="36"/>
      <c r="D31" s="4"/>
      <c r="E31" s="5"/>
      <c r="F31" s="37"/>
      <c r="G31" s="78" t="s">
        <v>42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38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9" t="s">
        <v>65</v>
      </c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G31">
        <v>4</v>
      </c>
      <c r="BH31">
        <v>4</v>
      </c>
      <c r="BI31">
        <v>13</v>
      </c>
      <c r="BJ31">
        <v>15</v>
      </c>
    </row>
    <row r="32" spans="3:63" ht="9.75" customHeight="1" thickBot="1">
      <c r="C32" s="39"/>
      <c r="D32" s="7"/>
      <c r="E32" s="8"/>
      <c r="F32" s="40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41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G32">
        <v>5</v>
      </c>
      <c r="BH32">
        <v>5</v>
      </c>
      <c r="BI32">
        <v>14</v>
      </c>
      <c r="BJ32">
        <v>20</v>
      </c>
      <c r="BK32" s="2" t="s">
        <v>43</v>
      </c>
    </row>
    <row r="33" spans="3:62" ht="9.75" customHeight="1" thickBot="1">
      <c r="C33" s="39"/>
      <c r="D33" s="7"/>
      <c r="E33" s="8"/>
      <c r="F33" s="42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41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G33">
        <v>6</v>
      </c>
      <c r="BH33">
        <v>6</v>
      </c>
      <c r="BI33">
        <v>15</v>
      </c>
      <c r="BJ33">
        <v>30</v>
      </c>
    </row>
    <row r="34" spans="3:62" ht="9.75" customHeight="1" thickBot="1">
      <c r="C34" s="39"/>
      <c r="D34" s="7"/>
      <c r="E34" s="8"/>
      <c r="F34" s="33"/>
      <c r="G34" s="81" t="s">
        <v>44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4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G34">
        <v>7</v>
      </c>
      <c r="BH34">
        <v>7</v>
      </c>
      <c r="BJ34">
        <v>35</v>
      </c>
    </row>
    <row r="35" spans="3:62" ht="9.75" customHeight="1" thickBot="1">
      <c r="C35" s="39"/>
      <c r="D35" s="7"/>
      <c r="E35" s="8"/>
      <c r="F35" s="33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4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G35">
        <v>8</v>
      </c>
      <c r="BH35">
        <v>8</v>
      </c>
      <c r="BJ35">
        <v>40</v>
      </c>
    </row>
    <row r="36" spans="3:62" ht="9.75" customHeight="1" thickBot="1">
      <c r="C36" s="76" t="s">
        <v>45</v>
      </c>
      <c r="D36" s="76"/>
      <c r="E36" s="76"/>
      <c r="F36" s="35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44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G36">
        <v>9</v>
      </c>
      <c r="BH36">
        <v>9</v>
      </c>
      <c r="BJ36">
        <v>45</v>
      </c>
    </row>
    <row r="37" spans="3:62" ht="9.75" customHeight="1" thickBot="1">
      <c r="C37" s="76"/>
      <c r="D37" s="76"/>
      <c r="E37" s="76"/>
      <c r="F37" s="45"/>
      <c r="G37" s="72" t="s">
        <v>46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46"/>
      <c r="Z37" s="74" t="s">
        <v>47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G37">
        <v>10</v>
      </c>
      <c r="BH37">
        <v>10</v>
      </c>
      <c r="BJ37">
        <v>50</v>
      </c>
    </row>
    <row r="38" spans="3:60" ht="9.75" customHeight="1" thickBot="1">
      <c r="C38" s="76"/>
      <c r="D38" s="76"/>
      <c r="E38" s="76"/>
      <c r="F38" s="47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4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G38">
        <v>11</v>
      </c>
      <c r="BH38">
        <v>11</v>
      </c>
    </row>
    <row r="39" spans="3:60" ht="9.75" customHeight="1" thickBot="1">
      <c r="C39" s="76"/>
      <c r="D39" s="76"/>
      <c r="E39" s="76"/>
      <c r="F39" s="3"/>
      <c r="G39" s="72" t="s">
        <v>48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48"/>
      <c r="Z39" s="74" t="s">
        <v>49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G39">
        <v>12</v>
      </c>
      <c r="BH39">
        <v>12</v>
      </c>
    </row>
    <row r="40" spans="3:60" ht="9.75" customHeight="1" thickBot="1">
      <c r="C40" s="76"/>
      <c r="D40" s="76"/>
      <c r="E40" s="76"/>
      <c r="F40" s="49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50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H40">
        <v>13</v>
      </c>
    </row>
    <row r="41" spans="3:60" ht="9.75" customHeight="1" thickBot="1">
      <c r="C41" s="76"/>
      <c r="D41" s="76"/>
      <c r="E41" s="76"/>
      <c r="F41" s="77" t="s">
        <v>50</v>
      </c>
      <c r="G41" s="77"/>
      <c r="H41" s="77"/>
      <c r="I41" s="51"/>
      <c r="J41" s="46"/>
      <c r="K41" s="45"/>
      <c r="L41" s="72" t="s">
        <v>51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46"/>
      <c r="Z41" s="74" t="s">
        <v>49</v>
      </c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H41">
        <v>14</v>
      </c>
    </row>
    <row r="42" spans="3:60" ht="9.75" customHeight="1" thickBot="1">
      <c r="C42" s="76"/>
      <c r="D42" s="76"/>
      <c r="E42" s="76"/>
      <c r="F42" s="77"/>
      <c r="G42" s="77"/>
      <c r="H42" s="77"/>
      <c r="I42" s="52"/>
      <c r="J42" s="53"/>
      <c r="K42" s="47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4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H42">
        <v>15</v>
      </c>
    </row>
    <row r="43" spans="3:60" ht="9.75" customHeight="1" thickBot="1">
      <c r="C43" s="76"/>
      <c r="D43" s="76"/>
      <c r="E43" s="76"/>
      <c r="F43" s="77"/>
      <c r="G43" s="77"/>
      <c r="H43" s="77"/>
      <c r="I43" s="75" t="s">
        <v>5</v>
      </c>
      <c r="J43" s="75"/>
      <c r="K43" s="45"/>
      <c r="L43" s="72" t="s">
        <v>52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46"/>
      <c r="Z43" s="74" t="s">
        <v>49</v>
      </c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H43">
        <v>16</v>
      </c>
    </row>
    <row r="44" spans="3:60" ht="9.75" customHeight="1" thickBot="1">
      <c r="C44" s="76"/>
      <c r="D44" s="76"/>
      <c r="E44" s="76"/>
      <c r="F44" s="77"/>
      <c r="G44" s="77"/>
      <c r="H44" s="77"/>
      <c r="I44" s="75"/>
      <c r="J44" s="75"/>
      <c r="K44" s="47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H44">
        <v>17</v>
      </c>
    </row>
    <row r="45" spans="3:60" ht="9.75" customHeight="1" thickBot="1">
      <c r="C45" s="76"/>
      <c r="D45" s="76"/>
      <c r="E45" s="76"/>
      <c r="F45" s="77"/>
      <c r="G45" s="77"/>
      <c r="H45" s="77"/>
      <c r="I45" s="75"/>
      <c r="J45" s="75"/>
      <c r="K45" s="45"/>
      <c r="L45" s="72" t="s">
        <v>53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46"/>
      <c r="Z45" s="74" t="s">
        <v>49</v>
      </c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H45">
        <v>18</v>
      </c>
    </row>
    <row r="46" spans="3:60" ht="9.75" customHeight="1" thickBot="1">
      <c r="C46" s="76"/>
      <c r="D46" s="76"/>
      <c r="E46" s="76"/>
      <c r="F46" s="77"/>
      <c r="G46" s="77"/>
      <c r="H46" s="77"/>
      <c r="I46" s="75"/>
      <c r="J46" s="75"/>
      <c r="K46" s="47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4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H46">
        <v>19</v>
      </c>
    </row>
    <row r="47" spans="3:60" ht="9.75" customHeight="1" thickBot="1">
      <c r="C47" s="76"/>
      <c r="D47" s="76"/>
      <c r="E47" s="76"/>
      <c r="F47" s="77"/>
      <c r="G47" s="77"/>
      <c r="H47" s="77"/>
      <c r="I47" s="75"/>
      <c r="J47" s="75"/>
      <c r="K47" s="45"/>
      <c r="L47" s="72" t="s">
        <v>54</v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46"/>
      <c r="Z47" s="74" t="s">
        <v>49</v>
      </c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H47">
        <v>20</v>
      </c>
    </row>
    <row r="48" spans="3:60" ht="9.75" customHeight="1" thickBot="1">
      <c r="C48" s="76"/>
      <c r="D48" s="76"/>
      <c r="E48" s="76"/>
      <c r="F48" s="77"/>
      <c r="G48" s="77"/>
      <c r="H48" s="77"/>
      <c r="I48" s="35"/>
      <c r="J48" s="44"/>
      <c r="K48" s="47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4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H48">
        <v>21</v>
      </c>
    </row>
    <row r="49" spans="3:60" ht="9.75" customHeight="1" thickBot="1">
      <c r="C49" s="76"/>
      <c r="D49" s="76"/>
      <c r="E49" s="76"/>
      <c r="F49" s="77"/>
      <c r="G49" s="77"/>
      <c r="H49" s="77"/>
      <c r="I49" s="54"/>
      <c r="J49" s="55"/>
      <c r="K49" s="45"/>
      <c r="L49" s="72" t="s">
        <v>55</v>
      </c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46"/>
      <c r="Z49" s="74" t="s">
        <v>49</v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H49">
        <v>22</v>
      </c>
    </row>
    <row r="50" spans="3:60" ht="9.75" customHeight="1" thickBot="1">
      <c r="C50" s="76"/>
      <c r="D50" s="76"/>
      <c r="E50" s="76"/>
      <c r="F50" s="77"/>
      <c r="G50" s="77"/>
      <c r="H50" s="77"/>
      <c r="I50" s="56"/>
      <c r="J50" s="57"/>
      <c r="K50" s="47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4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H50">
        <v>23</v>
      </c>
    </row>
    <row r="51" spans="3:60" ht="9.75" customHeight="1" thickBot="1">
      <c r="C51" s="76"/>
      <c r="D51" s="76"/>
      <c r="E51" s="76"/>
      <c r="F51" s="77"/>
      <c r="G51" s="77"/>
      <c r="H51" s="77"/>
      <c r="I51" s="56"/>
      <c r="J51" s="57"/>
      <c r="K51" s="45"/>
      <c r="L51" s="72" t="s">
        <v>56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46"/>
      <c r="Z51" s="74" t="s">
        <v>49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H51">
        <v>24</v>
      </c>
    </row>
    <row r="52" spans="3:60" ht="9.75" customHeight="1" thickBot="1">
      <c r="C52" s="76"/>
      <c r="D52" s="76"/>
      <c r="E52" s="76"/>
      <c r="F52" s="77"/>
      <c r="G52" s="77"/>
      <c r="H52" s="77"/>
      <c r="I52" s="75" t="s">
        <v>57</v>
      </c>
      <c r="J52" s="75"/>
      <c r="K52" s="47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4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H52">
        <v>25</v>
      </c>
    </row>
    <row r="53" spans="3:60" ht="9.75" customHeight="1" thickBot="1">
      <c r="C53" s="76"/>
      <c r="D53" s="76"/>
      <c r="E53" s="76"/>
      <c r="F53" s="77"/>
      <c r="G53" s="77"/>
      <c r="H53" s="77"/>
      <c r="I53" s="75"/>
      <c r="J53" s="75"/>
      <c r="K53" s="45"/>
      <c r="L53" s="72" t="s">
        <v>58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46"/>
      <c r="Z53" s="74" t="s">
        <v>49</v>
      </c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H53">
        <v>26</v>
      </c>
    </row>
    <row r="54" spans="3:60" ht="9.75" customHeight="1" thickBot="1">
      <c r="C54" s="76"/>
      <c r="D54" s="76"/>
      <c r="E54" s="76"/>
      <c r="F54" s="77"/>
      <c r="G54" s="77"/>
      <c r="H54" s="77"/>
      <c r="I54" s="75"/>
      <c r="J54" s="75"/>
      <c r="K54" s="47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4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H54">
        <v>27</v>
      </c>
    </row>
    <row r="55" spans="3:60" ht="9.75" customHeight="1" thickBot="1">
      <c r="C55" s="76"/>
      <c r="D55" s="76"/>
      <c r="E55" s="76"/>
      <c r="F55" s="77"/>
      <c r="G55" s="77"/>
      <c r="H55" s="77"/>
      <c r="I55" s="75"/>
      <c r="J55" s="75"/>
      <c r="K55" s="45"/>
      <c r="L55" s="72" t="s">
        <v>59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46"/>
      <c r="Z55" s="74" t="s">
        <v>49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H55">
        <v>28</v>
      </c>
    </row>
    <row r="56" spans="3:60" ht="9.75" customHeight="1" thickBot="1">
      <c r="C56" s="76"/>
      <c r="D56" s="76"/>
      <c r="E56" s="76"/>
      <c r="F56" s="77"/>
      <c r="G56" s="77"/>
      <c r="H56" s="77"/>
      <c r="I56" s="56"/>
      <c r="J56" s="57"/>
      <c r="K56" s="47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4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H56">
        <v>29</v>
      </c>
    </row>
    <row r="57" spans="3:60" ht="9.75" customHeight="1" thickBot="1">
      <c r="C57" s="76"/>
      <c r="D57" s="76"/>
      <c r="E57" s="76"/>
      <c r="F57" s="77"/>
      <c r="G57" s="77"/>
      <c r="H57" s="77"/>
      <c r="I57" s="56"/>
      <c r="J57" s="57"/>
      <c r="K57" s="45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46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H57">
        <v>30</v>
      </c>
    </row>
    <row r="58" spans="3:60" ht="9.75" customHeight="1" thickBot="1">
      <c r="C58" s="76"/>
      <c r="D58" s="76"/>
      <c r="E58" s="76"/>
      <c r="F58" s="58"/>
      <c r="G58" s="52"/>
      <c r="H58" s="53"/>
      <c r="I58" s="59"/>
      <c r="J58" s="60"/>
      <c r="K58" s="47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44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H58">
        <v>31</v>
      </c>
    </row>
    <row r="59" spans="3:53" ht="9.75" customHeight="1" thickBot="1">
      <c r="C59" s="39"/>
      <c r="D59" s="7"/>
      <c r="E59" s="8"/>
      <c r="F59" s="58"/>
      <c r="G59" s="52"/>
      <c r="H59" s="53"/>
      <c r="I59" s="45"/>
      <c r="J59" s="51"/>
      <c r="K59" s="72" t="s">
        <v>60</v>
      </c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51"/>
      <c r="Y59" s="46"/>
      <c r="Z59" s="74" t="s">
        <v>49</v>
      </c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3:53" ht="9.75" customHeight="1" thickBot="1">
      <c r="C60" s="39"/>
      <c r="D60" s="7"/>
      <c r="E60" s="8"/>
      <c r="F60" s="61"/>
      <c r="G60" s="62"/>
      <c r="H60" s="63"/>
      <c r="I60" s="47"/>
      <c r="J60" s="35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35"/>
      <c r="Y60" s="4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3:53" ht="9.75" customHeight="1" thickBot="1">
      <c r="C61" s="39"/>
      <c r="D61" s="7"/>
      <c r="E61" s="8"/>
      <c r="F61" s="45"/>
      <c r="G61" s="72" t="s">
        <v>61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46"/>
      <c r="Z61" s="74" t="s">
        <v>49</v>
      </c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3:53" ht="9.75" customHeight="1" thickBot="1">
      <c r="C62" s="39"/>
      <c r="D62" s="7"/>
      <c r="E62" s="8"/>
      <c r="F62" s="47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4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3:53" ht="9.75" customHeight="1" thickBot="1">
      <c r="C63" s="39"/>
      <c r="D63" s="7"/>
      <c r="E63" s="8"/>
      <c r="F63" s="45"/>
      <c r="G63" s="69" t="s">
        <v>62</v>
      </c>
      <c r="H63" s="69"/>
      <c r="I63" s="69"/>
      <c r="J63" s="69"/>
      <c r="K63" s="69"/>
      <c r="L63" s="69"/>
      <c r="M63" s="69"/>
      <c r="N63" s="69"/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46"/>
      <c r="Z63" s="71" t="s">
        <v>49</v>
      </c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3:53" ht="9.75" customHeight="1" thickBot="1">
      <c r="C64" s="64"/>
      <c r="D64" s="65"/>
      <c r="E64" s="66"/>
      <c r="F64" s="67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68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</sheetData>
  <sheetProtection selectLockedCells="1" selectUnlockedCells="1"/>
  <mergeCells count="81">
    <mergeCell ref="AA3:AB5"/>
    <mergeCell ref="AG3:AH5"/>
    <mergeCell ref="AM3:AN5"/>
    <mergeCell ref="AS3:AT5"/>
    <mergeCell ref="AY3:AZ5"/>
    <mergeCell ref="D18:AW18"/>
    <mergeCell ref="D20:L20"/>
    <mergeCell ref="P20:T20"/>
    <mergeCell ref="D21:L21"/>
    <mergeCell ref="D22:L22"/>
    <mergeCell ref="D23:L23"/>
    <mergeCell ref="O23:AZ23"/>
    <mergeCell ref="N20:O20"/>
    <mergeCell ref="D24:L24"/>
    <mergeCell ref="Q24:R24"/>
    <mergeCell ref="S24:T24"/>
    <mergeCell ref="V24:W24"/>
    <mergeCell ref="X24:Y24"/>
    <mergeCell ref="AA24:AB24"/>
    <mergeCell ref="AC24:AD24"/>
    <mergeCell ref="AJ24:AK24"/>
    <mergeCell ref="AL24:AM24"/>
    <mergeCell ref="AP24:AQ24"/>
    <mergeCell ref="AR24:AS24"/>
    <mergeCell ref="AV24:AW24"/>
    <mergeCell ref="AX24:AY24"/>
    <mergeCell ref="AZ24:BA24"/>
    <mergeCell ref="D25:L25"/>
    <mergeCell ref="Q25:R25"/>
    <mergeCell ref="S25:T25"/>
    <mergeCell ref="V25:W25"/>
    <mergeCell ref="X25:Y25"/>
    <mergeCell ref="AA25:AB25"/>
    <mergeCell ref="AC25:AD25"/>
    <mergeCell ref="AN25:AO25"/>
    <mergeCell ref="AQ25:AR25"/>
    <mergeCell ref="AS25:AT25"/>
    <mergeCell ref="AV25:AW25"/>
    <mergeCell ref="AX25:AY25"/>
    <mergeCell ref="AZ25:BA25"/>
    <mergeCell ref="G27:W30"/>
    <mergeCell ref="AB27:BA30"/>
    <mergeCell ref="G31:X33"/>
    <mergeCell ref="Z31:AM32"/>
    <mergeCell ref="AN31:BA64"/>
    <mergeCell ref="Z33:AM34"/>
    <mergeCell ref="G34:X36"/>
    <mergeCell ref="Z35:AM36"/>
    <mergeCell ref="Z43:AM44"/>
    <mergeCell ref="L45:X46"/>
    <mergeCell ref="Z45:AM46"/>
    <mergeCell ref="L47:X48"/>
    <mergeCell ref="C36:E58"/>
    <mergeCell ref="G37:X38"/>
    <mergeCell ref="Z37:AM38"/>
    <mergeCell ref="G39:X40"/>
    <mergeCell ref="Z39:AM40"/>
    <mergeCell ref="F41:H57"/>
    <mergeCell ref="L41:X42"/>
    <mergeCell ref="Z41:AM42"/>
    <mergeCell ref="I43:J47"/>
    <mergeCell ref="L43:X44"/>
    <mergeCell ref="Z47:AM48"/>
    <mergeCell ref="L49:X50"/>
    <mergeCell ref="Z49:AM50"/>
    <mergeCell ref="L51:X52"/>
    <mergeCell ref="Z51:AM52"/>
    <mergeCell ref="I52:J55"/>
    <mergeCell ref="L53:X54"/>
    <mergeCell ref="Z53:AM54"/>
    <mergeCell ref="L55:X56"/>
    <mergeCell ref="Z55:AM56"/>
    <mergeCell ref="G63:P64"/>
    <mergeCell ref="Q63:X64"/>
    <mergeCell ref="Z63:AM64"/>
    <mergeCell ref="L57:X58"/>
    <mergeCell ref="Z57:AM58"/>
    <mergeCell ref="K59:W60"/>
    <mergeCell ref="Z59:AM60"/>
    <mergeCell ref="G61:X62"/>
    <mergeCell ref="Z61:AM62"/>
  </mergeCells>
  <dataValidations count="7">
    <dataValidation type="list" allowBlank="1" showErrorMessage="1" sqref="AL24:AM24">
      <formula1>$BH$25:$BH$26</formula1>
      <formula2>0</formula2>
    </dataValidation>
    <dataValidation type="list" allowBlank="1" showErrorMessage="1" sqref="V24:W25 AQ25:AR25">
      <formula1>$BG$28:$BG$39</formula1>
      <formula2>0</formula2>
    </dataValidation>
    <dataValidation type="list" allowBlank="1" showErrorMessage="1" sqref="AA24:AB24">
      <formula1>$BH$28:$BH$58</formula1>
    </dataValidation>
    <dataValidation type="list" allowBlank="1" showErrorMessage="1" sqref="AP24:AQ24">
      <formula1>$BI$28:$BI$33</formula1>
      <formula2>0</formula2>
    </dataValidation>
    <dataValidation type="list" allowBlank="1" showErrorMessage="1" sqref="AV24:AW24">
      <formula1>$BJ$28:$BJ$37</formula1>
      <formula2>0</formula2>
    </dataValidation>
    <dataValidation type="list" allowBlank="1" showErrorMessage="1" sqref="P20:T20">
      <formula1>$BK$28:$BK$33</formula1>
      <formula2>0</formula2>
    </dataValidation>
    <dataValidation type="list" allowBlank="1" showErrorMessage="1" sqref="AV25:AW25 AA25:AB25">
      <formula1>$BH$28:$BH$58</formula1>
    </dataValidation>
  </dataValidations>
  <printOptions/>
  <pageMargins left="0.9840277777777777" right="0.7875" top="0.5902777777777778" bottom="0.7875" header="0.5118055555555555" footer="0.511805555555555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秀洋</cp:lastModifiedBy>
  <dcterms:modified xsi:type="dcterms:W3CDTF">2023-09-06T07:29:34Z</dcterms:modified>
  <cp:category/>
  <cp:version/>
  <cp:contentType/>
  <cp:contentStatus/>
</cp:coreProperties>
</file>